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ktorova\Desktop\psí hřiště\"/>
    </mc:Choice>
  </mc:AlternateContent>
  <bookViews>
    <workbookView xWindow="0" yWindow="0" windowWidth="28800" windowHeight="118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<sst xmlns="http://schemas.openxmlformats.org/spreadsheetml/2006/main" count="28" uniqueCount="28">
  <si>
    <t>Odhadovaný položkový rozpočet  k návrhu participativního rozpočtu</t>
  </si>
  <si>
    <r>
      <t xml:space="preserve"> </t>
    </r>
    <r>
      <rPr>
        <b/>
        <u/>
        <sz val="14"/>
        <color theme="1"/>
        <rFont val="Calibri Light"/>
        <family val="2"/>
        <charset val="238"/>
        <scheme val="major"/>
      </rPr>
      <t xml:space="preserve">Úvalští pejskaři </t>
    </r>
  </si>
  <si>
    <t>Název  návrhu</t>
  </si>
  <si>
    <t>Veřejné hřiště pro psy - psí agility</t>
  </si>
  <si>
    <t xml:space="preserve">Hméno a přijmení navrhovatele </t>
  </si>
  <si>
    <t>Blanka Viktorová</t>
  </si>
  <si>
    <t xml:space="preserve"> Položka </t>
  </si>
  <si>
    <t>cena za ks</t>
  </si>
  <si>
    <t>Robustní skoková překážka je tvořena dvěma pevnými stojany, ukotvenými v zemi. Skoková část je umístěna ve specifikované výši a je pevně připojena ke stojnám. Překážka může být umístěna samostatně a nebo může navazovat na další překážky.  </t>
  </si>
  <si>
    <t>Popis</t>
  </si>
  <si>
    <t>Skoková překážka dvojitá</t>
  </si>
  <si>
    <t>Áčko - stanová překážka</t>
  </si>
  <si>
    <t>Stanová překážka je tvořena 2 vysoce stabilními šikmými stěnami, které jsou určené pro přeběhnutí psa. Na stěnách jsou v pravidelných vzdálenostech připevněné lišty usnadňující výstup psa a zabraňující jeho sklouznutí. Vrchol šikmé stěny není pro psa nebezpečný.</t>
  </si>
  <si>
    <t>Kladina</t>
  </si>
  <si>
    <t>Robustní přeběhová překážka výšková slouží pro pohyb psa po kladině. Náběhová i sestupová rampa je opatřena lištami, proti sklouznutí. </t>
  </si>
  <si>
    <t>Houpačka</t>
  </si>
  <si>
    <t>Houpačka je stabilní a neklouzavá překážka bez pomocných lišt. Je vyvážena tak, aby se nástupní část prkna, po zhoupnutí samovolně sklápěla zpět.  </t>
  </si>
  <si>
    <t>Slalom</t>
  </si>
  <si>
    <t>Pevně umístěné kůly jsou v řadě za sebou a umožňují tak psovi proběhnout slalomem směrem vpřed. Rozestup kůlů je stejný po celé délce slalomu.</t>
  </si>
  <si>
    <t>Tunel</t>
  </si>
  <si>
    <t xml:space="preserve">Materiál na plot a vstupní branku </t>
  </si>
  <si>
    <t>poplastováné zelené pletivo</t>
  </si>
  <si>
    <t>Lavičky</t>
  </si>
  <si>
    <t>2ks dřevené lavičky</t>
  </si>
  <si>
    <t>Celkem</t>
  </si>
  <si>
    <t>Tunel pevný AG-T-180</t>
  </si>
  <si>
    <t>Montáž agility prvku</t>
  </si>
  <si>
    <t>Montáž pro každý agility prvek.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</si>
</sst>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u/>
      <sz val="11"/>
      <color theme="1"/>
      <name val="Calibri Light"/>
      <family val="2"/>
      <charset val="238"/>
      <scheme val="major"/>
    </font>
    <font>
      <b/>
      <u/>
      <sz val="14"/>
      <color theme="1"/>
      <name val="Calibri Light"/>
      <family val="2"/>
      <charset val="238"/>
      <scheme val="major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2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Border="1"/>
    <xf numFmtId="0" fontId="3" fillId="0" borderId="0" xfId="0" applyFont="1" applyBorder="1"/>
    <xf numFmtId="0" fontId="1" fillId="0" borderId="0" xfId="0" applyFont="1" applyBorder="1"/>
    <xf numFmtId="0" fontId="1" fillId="0" borderId="2" xfId="0" applyFont="1" applyBorder="1"/>
    <xf numFmtId="0" fontId="5" fillId="0" borderId="3" xfId="0" applyFont="1" applyBorder="1" applyAlignment="1">
      <alignment vertical="center" wrapText="1"/>
    </xf>
    <xf numFmtId="164" fontId="0" fillId="0" borderId="3" xfId="0" applyNumberForma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6" xfId="0" applyFont="1" applyBorder="1"/>
    <xf numFmtId="0" fontId="6" fillId="0" borderId="7" xfId="0" applyFont="1" applyBorder="1" applyAlignment="1">
      <alignment wrapText="1"/>
    </xf>
    <xf numFmtId="0" fontId="6" fillId="0" borderId="7" xfId="0" applyFont="1" applyBorder="1" applyAlignment="1">
      <alignment vertical="center" wrapText="1"/>
    </xf>
    <xf numFmtId="0" fontId="2" fillId="0" borderId="7" xfId="0" applyFont="1" applyBorder="1" applyAlignment="1">
      <alignment wrapText="1"/>
    </xf>
    <xf numFmtId="0" fontId="0" fillId="0" borderId="8" xfId="0" applyBorder="1"/>
    <xf numFmtId="0" fontId="8" fillId="0" borderId="9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0</xdr:col>
      <xdr:colOff>1952068</xdr:colOff>
      <xdr:row>5</xdr:row>
      <xdr:rowOff>28575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775"/>
          <a:ext cx="1952068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A11" sqref="A11"/>
    </sheetView>
  </sheetViews>
  <sheetFormatPr defaultRowHeight="15" x14ac:dyDescent="0.25"/>
  <cols>
    <col min="1" max="1" width="32.7109375" customWidth="1"/>
    <col min="2" max="2" width="67.140625" customWidth="1"/>
    <col min="3" max="3" width="13" customWidth="1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8.75" x14ac:dyDescent="0.3">
      <c r="A3" s="1"/>
      <c r="B3" s="2" t="s">
        <v>1</v>
      </c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3" t="s">
        <v>0</v>
      </c>
      <c r="C5" s="1"/>
      <c r="D5" s="1"/>
      <c r="E5" s="1"/>
    </row>
    <row r="6" spans="1:5" ht="6.75" customHeight="1" x14ac:dyDescent="0.25">
      <c r="A6" s="1"/>
      <c r="B6" s="1"/>
      <c r="C6" s="1"/>
      <c r="D6" s="1"/>
      <c r="E6" s="1"/>
    </row>
    <row r="7" spans="1:5" x14ac:dyDescent="0.25">
      <c r="A7" s="9" t="s">
        <v>2</v>
      </c>
      <c r="B7" s="10" t="s">
        <v>3</v>
      </c>
      <c r="C7" s="1"/>
      <c r="D7" s="1"/>
      <c r="E7" s="1"/>
    </row>
    <row r="8" spans="1:5" x14ac:dyDescent="0.25">
      <c r="A8" s="9" t="s">
        <v>4</v>
      </c>
      <c r="B8" s="11" t="s">
        <v>5</v>
      </c>
    </row>
    <row r="9" spans="1:5" ht="6.75" customHeight="1" thickBot="1" x14ac:dyDescent="0.3"/>
    <row r="10" spans="1:5" x14ac:dyDescent="0.25">
      <c r="A10" s="4" t="s">
        <v>6</v>
      </c>
      <c r="B10" s="14" t="s">
        <v>9</v>
      </c>
      <c r="C10" s="4" t="s">
        <v>7</v>
      </c>
    </row>
    <row r="11" spans="1:5" ht="57.75" x14ac:dyDescent="0.25">
      <c r="A11" s="5" t="s">
        <v>10</v>
      </c>
      <c r="B11" s="15" t="s">
        <v>8</v>
      </c>
      <c r="C11" s="6">
        <v>6200</v>
      </c>
    </row>
    <row r="12" spans="1:5" ht="57" x14ac:dyDescent="0.25">
      <c r="A12" s="5" t="s">
        <v>11</v>
      </c>
      <c r="B12" s="16" t="s">
        <v>12</v>
      </c>
      <c r="C12" s="6">
        <v>23200</v>
      </c>
    </row>
    <row r="13" spans="1:5" ht="34.5" customHeight="1" x14ac:dyDescent="0.25">
      <c r="A13" s="5" t="s">
        <v>13</v>
      </c>
      <c r="B13" s="15" t="s">
        <v>14</v>
      </c>
      <c r="C13" s="6">
        <v>26800</v>
      </c>
    </row>
    <row r="14" spans="1:5" ht="43.5" x14ac:dyDescent="0.25">
      <c r="A14" s="5" t="s">
        <v>15</v>
      </c>
      <c r="B14" s="15" t="s">
        <v>16</v>
      </c>
      <c r="C14" s="6">
        <v>17700</v>
      </c>
    </row>
    <row r="15" spans="1:5" ht="43.5" x14ac:dyDescent="0.25">
      <c r="A15" s="5" t="s">
        <v>17</v>
      </c>
      <c r="B15" s="15" t="s">
        <v>18</v>
      </c>
      <c r="C15" s="6">
        <v>13500</v>
      </c>
    </row>
    <row r="16" spans="1:5" x14ac:dyDescent="0.25">
      <c r="A16" s="5" t="s">
        <v>19</v>
      </c>
      <c r="B16" s="17" t="s">
        <v>25</v>
      </c>
      <c r="C16" s="6">
        <v>23426</v>
      </c>
    </row>
    <row r="17" spans="1:3" ht="30" x14ac:dyDescent="0.25">
      <c r="A17" s="5" t="s">
        <v>20</v>
      </c>
      <c r="B17" s="15" t="s">
        <v>21</v>
      </c>
      <c r="C17" s="6">
        <v>107200</v>
      </c>
    </row>
    <row r="18" spans="1:3" x14ac:dyDescent="0.25">
      <c r="A18" s="5" t="s">
        <v>22</v>
      </c>
      <c r="B18" s="15" t="s">
        <v>23</v>
      </c>
      <c r="C18" s="6">
        <v>48264</v>
      </c>
    </row>
    <row r="19" spans="1:3" ht="30.75" customHeight="1" x14ac:dyDescent="0.25">
      <c r="A19" s="19" t="s">
        <v>26</v>
      </c>
      <c r="B19" s="13" t="s">
        <v>27</v>
      </c>
      <c r="C19" s="12">
        <v>14520</v>
      </c>
    </row>
    <row r="20" spans="1:3" ht="15.75" thickBot="1" x14ac:dyDescent="0.3">
      <c r="A20" s="7" t="s">
        <v>24</v>
      </c>
      <c r="B20" s="18"/>
      <c r="C20" s="8">
        <f>SUM(C11:C19)</f>
        <v>280810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Blanka Viktorová</dc:creator>
  <cp:lastModifiedBy>Blanka Viktorová</cp:lastModifiedBy>
  <cp:lastPrinted>2024-02-19T16:54:31Z</cp:lastPrinted>
  <dcterms:created xsi:type="dcterms:W3CDTF">2024-02-19T15:55:30Z</dcterms:created>
  <dcterms:modified xsi:type="dcterms:W3CDTF">2024-02-20T09:51:57Z</dcterms:modified>
</cp:coreProperties>
</file>